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BE1EBCAB-9FB1-4BE1-86BA-55B497C1BAE4}" xr6:coauthVersionLast="47" xr6:coauthVersionMax="47" xr10:uidLastSave="{00000000-0000-0000-0000-000000000000}"/>
  <bookViews>
    <workbookView xWindow="-120" yWindow="-120" windowWidth="20730" windowHeight="11160" xr2:uid="{943D04D0-7BC4-48CF-B2F0-D4E6597D3486}"/>
  </bookViews>
  <sheets>
    <sheet name="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'6.2.1'!$A$1:$H$85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<sst xmlns="http://schemas.openxmlformats.org/spreadsheetml/2006/main" count="25" uniqueCount="22">
  <si>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 xml:space="preserve">LA INDUSTRIA DE LA ALIMENTACIÓN </t>
  </si>
  <si>
    <t>6.2.1. Empresas y establecimientos de la Industria de la Alimentación según subsector de actividad, 2020</t>
  </si>
  <si>
    <t>Subsector de actividad</t>
  </si>
  <si>
    <t>Empresas</t>
  </si>
  <si>
    <t>Establecimientos</t>
  </si>
  <si>
    <t>Inversión neta</t>
  </si>
  <si>
    <t>Número</t>
  </si>
  <si>
    <t>% sobre total</t>
  </si>
  <si>
    <t>en activos</t>
  </si>
  <si>
    <t xml:space="preserve"> materiales (%) (*)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</si>
  <si>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</si>
  <si>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</si>
  <si>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</si>
  <si>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</si>
  <si>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</si>
  <si>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</si>
  <si>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</si>
  <si>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</si>
  <si>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</si>
  <si>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2020</t>
  </si>
  <si>
    <t>(*)Estadística estructural de empresas: sector industrial, 2018 I.N.E (último dato publicado)</t>
  </si>
  <si>
    <t>(*) Enlace de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</si>
</sst>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2" fillId="2" borderId="0" xfId="0" applyFont="1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 shrinkToFit="1"/>
    </xf>
    <xf numFmtId="164" fontId="2" fillId="3" borderId="0" xfId="0" applyNumberFormat="1" applyFont="1" applyFill="1" applyAlignment="1">
      <alignment vertical="center"/>
    </xf>
    <xf numFmtId="2" fontId="2" fillId="2" borderId="0" xfId="0" applyNumberFormat="1" applyFont="1" applyFill="1"/>
    <xf numFmtId="0" fontId="2" fillId="3" borderId="8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 shrinkToFit="1"/>
    </xf>
    <xf numFmtId="0" fontId="2" fillId="3" borderId="11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0" fontId="2" fillId="0" borderId="4" xfId="0" applyFont="1" applyBorder="1"/>
    <xf numFmtId="166" fontId="2" fillId="0" borderId="14" xfId="2" applyNumberFormat="1" applyBorder="1" applyAlignment="1">
      <alignment horizontal="right"/>
    </xf>
    <xf numFmtId="167" fontId="2" fillId="2" borderId="14" xfId="0" applyNumberFormat="1" applyFont="1" applyFill="1" applyBorder="1" applyAlignment="1">
      <alignment horizontal="right"/>
    </xf>
    <xf numFmtId="168" fontId="2" fillId="0" borderId="15" xfId="2" applyNumberFormat="1" applyBorder="1"/>
    <xf numFmtId="0" fontId="2" fillId="0" borderId="8" xfId="0" applyFont="1" applyBorder="1"/>
    <xf numFmtId="166" fontId="2" fillId="0" borderId="16" xfId="2" applyNumberFormat="1" applyBorder="1" applyAlignment="1">
      <alignment horizontal="right" vertical="center"/>
    </xf>
    <xf numFmtId="167" fontId="2" fillId="2" borderId="16" xfId="0" applyNumberFormat="1" applyFont="1" applyFill="1" applyBorder="1" applyAlignment="1">
      <alignment horizontal="right"/>
    </xf>
    <xf numFmtId="168" fontId="2" fillId="0" borderId="0" xfId="2" applyNumberForma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49" fontId="6" fillId="4" borderId="11" xfId="0" applyNumberFormat="1" applyFont="1" applyFill="1" applyBorder="1" applyAlignment="1">
      <alignment horizontal="left"/>
    </xf>
    <xf numFmtId="169" fontId="6" fillId="4" borderId="12" xfId="0" applyNumberFormat="1" applyFont="1" applyFill="1" applyBorder="1" applyAlignment="1">
      <alignment horizontal="right"/>
    </xf>
    <xf numFmtId="167" fontId="6" fillId="4" borderId="12" xfId="0" applyNumberFormat="1" applyFont="1" applyFill="1" applyBorder="1" applyAlignment="1">
      <alignment horizontal="right"/>
    </xf>
    <xf numFmtId="167" fontId="6" fillId="4" borderId="13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5" xfId="0" quotePrefix="1" applyFont="1" applyBorder="1" applyAlignment="1">
      <alignment horizontal="center"/>
    </xf>
    <xf numFmtId="0" fontId="6" fillId="0" borderId="15" xfId="0" quotePrefix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7" fillId="0" borderId="0" xfId="1" applyFill="1"/>
    <xf numFmtId="170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49" fontId="8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3" fontId="9" fillId="5" borderId="17" xfId="0" applyNumberFormat="1" applyFon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_EnctaInd Empresas 2001" xfId="2" xr:uid="{2D081D28-1995-4D28-88B7-DCD8C2BDC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2020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CA-4926-92D9-6D92D7F7FE02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CA-4926-92D9-6D92D7F7FE02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2CA-4926-92D9-6D92D7F7FE0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2CA-4926-92D9-6D92D7F7FE02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2CA-4926-92D9-6D92D7F7FE0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2CA-4926-92D9-6D92D7F7FE02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2CA-4926-92D9-6D92D7F7FE0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2CA-4926-92D9-6D92D7F7FE02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2CA-4926-92D9-6D92D7F7FE0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2CA-4926-92D9-6D92D7F7FE0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D2CA-4926-92D9-6D92D7F7FE0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D2CA-4926-92D9-6D92D7F7FE0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D2CA-4926-92D9-6D92D7F7FE02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CA-4926-92D9-6D92D7F7FE02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CA-4926-92D9-6D92D7F7FE02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CA-4926-92D9-6D92D7F7FE02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CA-4926-92D9-6D92D7F7FE02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CA-4926-92D9-6D92D7F7FE02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CA-4926-92D9-6D92D7F7FE02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CA-4926-92D9-6D92D7F7FE02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CA-4926-92D9-6D92D7F7FE02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CA-4926-92D9-6D92D7F7FE02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CA-4926-92D9-6D92D7F7FE02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CA-4926-92D9-6D92D7F7FE02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CA-4926-92D9-6D92D7F7FE02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CA-4926-92D9-6D92D7F7FE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#.##0\ \ </c:formatCode>
                <c:ptCount val="8"/>
                <c:pt idx="0">
                  <c:v>3641</c:v>
                </c:pt>
                <c:pt idx="1">
                  <c:v>619</c:v>
                </c:pt>
                <c:pt idx="2">
                  <c:v>1456</c:v>
                </c:pt>
                <c:pt idx="3">
                  <c:v>1670</c:v>
                </c:pt>
                <c:pt idx="4">
                  <c:v>1726</c:v>
                </c:pt>
                <c:pt idx="5">
                  <c:v>407</c:v>
                </c:pt>
                <c:pt idx="6">
                  <c:v>11778</c:v>
                </c:pt>
                <c:pt idx="7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2CA-4926-92D9-6D92D7F7FE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2020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0A5-4736-8033-866C6678EF69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0A5-4736-8033-866C6678EF6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0A5-4736-8033-866C6678EF69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0A5-4736-8033-866C6678EF69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0A5-4736-8033-866C6678EF69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0A5-4736-8033-866C6678EF69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0A5-4736-8033-866C6678EF69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0A5-4736-8033-866C6678EF69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0A5-4736-8033-866C6678EF6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0A5-4736-8033-866C6678EF6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30A5-4736-8033-866C6678EF6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30A5-4736-8033-866C6678EF6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30A5-4736-8033-866C6678EF69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5-4736-8033-866C6678EF69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5-4736-8033-866C6678EF69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A5-4736-8033-866C6678EF69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A5-4736-8033-866C6678EF69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A5-4736-8033-866C6678EF69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A5-4736-8033-866C6678EF69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A5-4736-8033-866C6678EF69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A5-4736-8033-866C6678EF69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A5-4736-8033-866C6678EF69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A5-4736-8033-866C6678EF69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A5-4736-8033-866C6678EF69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A5-4736-8033-866C6678EF69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A5-4736-8033-866C6678EF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#.##0\ \ </c:formatCode>
                <c:ptCount val="8"/>
                <c:pt idx="0">
                  <c:v>4640</c:v>
                </c:pt>
                <c:pt idx="1">
                  <c:v>881</c:v>
                </c:pt>
                <c:pt idx="2">
                  <c:v>1842</c:v>
                </c:pt>
                <c:pt idx="3">
                  <c:v>2026</c:v>
                </c:pt>
                <c:pt idx="4">
                  <c:v>2043</c:v>
                </c:pt>
                <c:pt idx="5">
                  <c:v>537</c:v>
                </c:pt>
                <c:pt idx="6">
                  <c:v>13259</c:v>
                </c:pt>
                <c:pt idx="7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0A5-4736-8033-866C6678EF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3584B89-3E20-4B22-AF25-94A37063F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0E21FDA-D33A-4EFF-AA78-C1ACF8780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>
        <row r="8">
          <cell r="A8" t="str">
            <v>Procesado y conservación de carne y elaboración de productos cárnicos</v>
          </cell>
          <cell r="B8">
            <v>3641</v>
          </cell>
          <cell r="D8">
            <v>4640</v>
          </cell>
        </row>
        <row r="9">
          <cell r="A9" t="str">
            <v>Procesado y conservación de pescados, crustáceos y moluscos</v>
          </cell>
          <cell r="B9">
            <v>619</v>
          </cell>
          <cell r="D9">
            <v>881</v>
          </cell>
        </row>
        <row r="10">
          <cell r="A10" t="str">
            <v>Procesado y conservación de frutas y hortalizas</v>
          </cell>
          <cell r="B10">
            <v>1456</v>
          </cell>
          <cell r="D10">
            <v>1842</v>
          </cell>
        </row>
        <row r="11">
          <cell r="A11" t="str">
            <v>Fabricación de aceites y grasas vegetales y animales</v>
          </cell>
          <cell r="B11">
            <v>1670</v>
          </cell>
          <cell r="D11">
            <v>2026</v>
          </cell>
        </row>
        <row r="12">
          <cell r="A12" t="str">
            <v>Fabricación de productos lácteos</v>
          </cell>
          <cell r="B12">
            <v>1726</v>
          </cell>
          <cell r="D12">
            <v>2043</v>
          </cell>
        </row>
        <row r="13">
          <cell r="A13" t="str">
            <v>Fabricación de productos de molinería, almidones y productos amiláceos</v>
          </cell>
          <cell r="B13">
            <v>407</v>
          </cell>
          <cell r="D13">
            <v>537</v>
          </cell>
        </row>
        <row r="14">
          <cell r="A14" t="str">
            <v>Fabricación de productos de panadería y pastas alimenticias</v>
          </cell>
          <cell r="B14">
            <v>11778</v>
          </cell>
          <cell r="D14">
            <v>13259</v>
          </cell>
        </row>
        <row r="15">
          <cell r="A15" t="str">
            <v>Fabricación de productos para la alimentación animal</v>
          </cell>
          <cell r="B15">
            <v>775</v>
          </cell>
          <cell r="D15">
            <v>1050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.es/jaxiT3/Tabla.htm?t=36167&amp;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C021-4AEF-4E4D-8122-A1FA1FE3F108}">
  <sheetPr codeName="Hoja1">
    <pageSetUpPr fitToPage="1"/>
  </sheetPr>
  <dimension ref="A1:M99"/>
  <sheetViews>
    <sheetView showGridLines="0" tabSelected="1" view="pageBreakPreview" zoomScale="75" zoomScaleNormal="75" zoomScaleSheetLayoutView="75" workbookViewId="0">
      <selection activeCell="H36" sqref="H36"/>
    </sheetView>
  </sheetViews>
  <sheetFormatPr baseColWidth="10" defaultColWidth="8.42578125" defaultRowHeight="12.75" x14ac:dyDescent="0.2"/>
  <cols>
    <col min="1" max="1" width="79.28515625" style="9" customWidth="1"/>
    <col min="2" max="2" width="20.140625" style="54" customWidth="1"/>
    <col min="3" max="5" width="16.7109375" style="54" customWidth="1"/>
    <col min="6" max="6" width="16.7109375" style="51" customWidth="1"/>
    <col min="7" max="7" width="9.28515625" style="9" hidden="1" customWidth="1"/>
    <col min="8" max="8" width="9.28515625" style="9" customWidth="1"/>
    <col min="9" max="9" width="9.85546875" style="3" bestFit="1" customWidth="1"/>
    <col min="10" max="10" width="8.42578125" style="9" customWidth="1"/>
    <col min="11" max="11" width="10.85546875" style="3" bestFit="1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3"/>
      <c r="J3" s="3"/>
      <c r="K3" s="9"/>
    </row>
    <row r="4" spans="1:11" ht="13.5" thickBot="1" x14ac:dyDescent="0.25">
      <c r="A4" s="12"/>
      <c r="B4" s="13"/>
      <c r="C4" s="13"/>
      <c r="D4" s="13"/>
      <c r="E4" s="13"/>
      <c r="F4" s="14"/>
      <c r="G4" s="15"/>
      <c r="H4" s="16"/>
    </row>
    <row r="5" spans="1:11" ht="32.25" customHeight="1" x14ac:dyDescent="0.2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 x14ac:dyDescent="0.2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4" customHeight="1" thickBot="1" x14ac:dyDescent="0.25">
      <c r="A7" s="27"/>
      <c r="B7" s="28"/>
      <c r="C7" s="29"/>
      <c r="D7" s="28"/>
      <c r="E7" s="29"/>
      <c r="F7" s="30" t="s">
        <v>9</v>
      </c>
      <c r="G7" s="21"/>
      <c r="H7" s="22"/>
      <c r="K7" s="9"/>
    </row>
    <row r="8" spans="1:11" ht="24.75" customHeight="1" x14ac:dyDescent="0.2">
      <c r="A8" s="31" t="s">
        <v>10</v>
      </c>
      <c r="B8" s="32">
        <v>3641</v>
      </c>
      <c r="C8" s="33">
        <v>16.496013048205871</v>
      </c>
      <c r="D8" s="32">
        <v>4640</v>
      </c>
      <c r="E8" s="33">
        <v>17.657355963163102</v>
      </c>
      <c r="F8" s="34">
        <v>28.164212393355236</v>
      </c>
      <c r="G8" s="15"/>
      <c r="H8" s="22"/>
      <c r="J8" s="3"/>
      <c r="K8" s="9"/>
    </row>
    <row r="9" spans="1:11" ht="12.75" customHeight="1" x14ac:dyDescent="0.2">
      <c r="A9" s="35" t="s">
        <v>11</v>
      </c>
      <c r="B9" s="36">
        <v>619</v>
      </c>
      <c r="C9" s="37">
        <v>2.8044581370061619</v>
      </c>
      <c r="D9" s="36">
        <v>881</v>
      </c>
      <c r="E9" s="37">
        <v>3.3526143542126494</v>
      </c>
      <c r="F9" s="38">
        <v>5.7832386533822735</v>
      </c>
      <c r="G9" s="39"/>
      <c r="H9" s="22"/>
      <c r="J9" s="3"/>
      <c r="K9" s="9"/>
    </row>
    <row r="10" spans="1:11" ht="12.75" customHeight="1" x14ac:dyDescent="0.2">
      <c r="A10" s="35" t="s">
        <v>12</v>
      </c>
      <c r="B10" s="36">
        <v>1456</v>
      </c>
      <c r="C10" s="37">
        <v>6.5965929684668358</v>
      </c>
      <c r="D10" s="36">
        <v>1842</v>
      </c>
      <c r="E10" s="37">
        <v>7.0096658802039729</v>
      </c>
      <c r="F10" s="38">
        <v>11.808568186874171</v>
      </c>
      <c r="G10" s="39"/>
      <c r="H10" s="22"/>
      <c r="J10" s="3"/>
      <c r="K10" s="9"/>
    </row>
    <row r="11" spans="1:11" ht="12.75" customHeight="1" x14ac:dyDescent="0.2">
      <c r="A11" s="35" t="s">
        <v>13</v>
      </c>
      <c r="B11" s="36">
        <v>1670</v>
      </c>
      <c r="C11" s="37">
        <v>7.5661471547662194</v>
      </c>
      <c r="D11" s="36">
        <v>2026</v>
      </c>
      <c r="E11" s="37">
        <v>7.7098713752949237</v>
      </c>
      <c r="F11" s="38">
        <v>8.8524223989153175</v>
      </c>
      <c r="G11" s="15"/>
      <c r="H11" s="22"/>
      <c r="J11" s="3"/>
      <c r="K11" s="9"/>
    </row>
    <row r="12" spans="1:11" ht="12.75" customHeight="1" x14ac:dyDescent="0.2">
      <c r="A12" s="35" t="s">
        <v>14</v>
      </c>
      <c r="B12" s="36">
        <v>1726</v>
      </c>
      <c r="C12" s="37">
        <v>7.8198622689380208</v>
      </c>
      <c r="D12" s="36">
        <v>2043</v>
      </c>
      <c r="E12" s="37">
        <v>7.7745642742978918</v>
      </c>
      <c r="F12" s="38">
        <v>13.117881882408614</v>
      </c>
      <c r="G12" s="15"/>
      <c r="H12" s="22"/>
      <c r="J12" s="3"/>
      <c r="K12" s="9"/>
    </row>
    <row r="13" spans="1:11" ht="12.75" customHeight="1" x14ac:dyDescent="0.2">
      <c r="A13" s="35" t="s">
        <v>15</v>
      </c>
      <c r="B13" s="36">
        <v>407</v>
      </c>
      <c r="C13" s="37">
        <v>1.8439652047843422</v>
      </c>
      <c r="D13" s="36">
        <v>537</v>
      </c>
      <c r="E13" s="37">
        <v>2.0435345155643505</v>
      </c>
      <c r="F13" s="38">
        <v>2.4546245168041234</v>
      </c>
      <c r="G13" s="15"/>
      <c r="H13" s="22"/>
      <c r="J13" s="3"/>
      <c r="K13" s="9"/>
    </row>
    <row r="14" spans="1:11" ht="12.75" customHeight="1" x14ac:dyDescent="0.2">
      <c r="A14" s="35" t="s">
        <v>16</v>
      </c>
      <c r="B14" s="36">
        <v>11778</v>
      </c>
      <c r="C14" s="37">
        <v>53.361725262776368</v>
      </c>
      <c r="D14" s="36">
        <v>13259</v>
      </c>
      <c r="E14" s="37">
        <v>50.45665575766801</v>
      </c>
      <c r="F14" s="38">
        <v>11.931329516031973</v>
      </c>
      <c r="G14" s="15"/>
      <c r="H14" s="22"/>
      <c r="J14" s="3"/>
      <c r="K14" s="9"/>
    </row>
    <row r="15" spans="1:11" ht="12.75" customHeight="1" x14ac:dyDescent="0.2">
      <c r="A15" s="35" t="s">
        <v>17</v>
      </c>
      <c r="B15" s="36">
        <v>775</v>
      </c>
      <c r="C15" s="37">
        <v>3.5112359550561796</v>
      </c>
      <c r="D15" s="36">
        <v>1050</v>
      </c>
      <c r="E15" s="37">
        <v>3.9957378795950986</v>
      </c>
      <c r="F15" s="38">
        <v>6.5471705440241452</v>
      </c>
      <c r="G15" s="40"/>
      <c r="H15" s="3"/>
      <c r="J15" s="3"/>
      <c r="K15" s="9"/>
    </row>
    <row r="16" spans="1:11" ht="12.75" customHeight="1" x14ac:dyDescent="0.2">
      <c r="A16" s="35"/>
      <c r="B16" s="36"/>
      <c r="C16" s="37"/>
      <c r="D16" s="36"/>
      <c r="E16" s="37"/>
      <c r="F16" s="38"/>
      <c r="G16" s="40"/>
      <c r="H16" s="3"/>
      <c r="J16" s="3"/>
      <c r="K16" s="9"/>
    </row>
    <row r="17" spans="1:13" ht="12.75" customHeight="1" thickBot="1" x14ac:dyDescent="0.25">
      <c r="A17" s="41" t="s">
        <v>18</v>
      </c>
      <c r="B17" s="42">
        <v>22072</v>
      </c>
      <c r="C17" s="43">
        <v>99.999999999999986</v>
      </c>
      <c r="D17" s="42">
        <v>26278</v>
      </c>
      <c r="E17" s="43">
        <v>100</v>
      </c>
      <c r="F17" s="44">
        <v>100</v>
      </c>
      <c r="H17" s="3"/>
      <c r="J17" s="3"/>
      <c r="K17" s="9"/>
    </row>
    <row r="18" spans="1:13" ht="12.75" customHeight="1" x14ac:dyDescent="0.2">
      <c r="A18" s="45" t="s">
        <v>19</v>
      </c>
      <c r="B18" s="46"/>
      <c r="C18" s="46"/>
      <c r="D18" s="47"/>
      <c r="E18" s="47"/>
      <c r="F18" s="48"/>
      <c r="H18" s="3"/>
      <c r="J18" s="3"/>
      <c r="K18" s="9"/>
    </row>
    <row r="19" spans="1:13" ht="12.75" customHeight="1" x14ac:dyDescent="0.2">
      <c r="A19" s="6" t="s">
        <v>20</v>
      </c>
      <c r="B19" s="49"/>
      <c r="C19" s="7"/>
      <c r="D19" s="49"/>
      <c r="E19" s="7"/>
      <c r="F19" s="7"/>
      <c r="H19" s="3"/>
      <c r="J19" s="3"/>
      <c r="K19" s="9"/>
    </row>
    <row r="20" spans="1:13" ht="13.5" customHeight="1" x14ac:dyDescent="0.2">
      <c r="A20" s="50" t="s">
        <v>21</v>
      </c>
      <c r="B20" s="7"/>
      <c r="C20" s="7"/>
      <c r="D20" s="7"/>
      <c r="E20" s="7"/>
    </row>
    <row r="21" spans="1:13" ht="31.5" customHeight="1" x14ac:dyDescent="0.2">
      <c r="A21" s="52"/>
      <c r="B21" s="53"/>
      <c r="C21" s="53"/>
      <c r="F21" s="6"/>
    </row>
    <row r="22" spans="1:13" ht="12.75" customHeight="1" x14ac:dyDescent="0.2">
      <c r="A22" s="52"/>
      <c r="B22" s="53"/>
      <c r="C22" s="53"/>
      <c r="F22" s="6"/>
    </row>
    <row r="23" spans="1:13" ht="12.75" customHeight="1" x14ac:dyDescent="0.2">
      <c r="A23" s="52"/>
      <c r="B23" s="55"/>
      <c r="C23" s="56"/>
      <c r="D23" s="56"/>
      <c r="E23" s="56"/>
      <c r="F23" s="6"/>
    </row>
    <row r="24" spans="1:13" ht="12.75" customHeight="1" x14ac:dyDescent="0.2">
      <c r="A24" s="52"/>
      <c r="B24" s="49"/>
      <c r="C24" s="49"/>
      <c r="F24" s="6"/>
    </row>
    <row r="25" spans="1:13" ht="12.75" customHeight="1" x14ac:dyDescent="0.2">
      <c r="A25" s="57"/>
      <c r="B25" s="53"/>
      <c r="C25" s="53"/>
      <c r="F25" s="6"/>
    </row>
    <row r="26" spans="1:13" ht="12.75" customHeight="1" x14ac:dyDescent="0.2">
      <c r="A26" s="52"/>
      <c r="B26" s="53"/>
      <c r="C26" s="53"/>
      <c r="F26" s="6"/>
    </row>
    <row r="27" spans="1:13" ht="12.75" customHeight="1" x14ac:dyDescent="0.2">
      <c r="A27" s="52"/>
      <c r="B27" s="58"/>
      <c r="C27" s="59"/>
      <c r="D27" s="59"/>
      <c r="F27" s="6"/>
    </row>
    <row r="28" spans="1:13" ht="12.75" customHeight="1" x14ac:dyDescent="0.2">
      <c r="A28" s="60"/>
      <c r="B28" s="6"/>
      <c r="C28" s="6"/>
      <c r="F28" s="6"/>
    </row>
    <row r="29" spans="1:13" ht="12.75" customHeight="1" x14ac:dyDescent="0.2">
      <c r="A29" s="60"/>
      <c r="B29" s="6"/>
      <c r="C29" s="6"/>
      <c r="F29" s="6"/>
    </row>
    <row r="30" spans="1:13" ht="12.75" customHeight="1" x14ac:dyDescent="0.2">
      <c r="A30"/>
      <c r="F30" s="6"/>
    </row>
    <row r="31" spans="1:13" x14ac:dyDescent="0.2">
      <c r="A31"/>
      <c r="F31" s="6"/>
    </row>
    <row r="32" spans="1:13" x14ac:dyDescent="0.2">
      <c r="A32" s="54"/>
      <c r="B32" s="51"/>
      <c r="C32" s="51"/>
      <c r="D32" s="60"/>
      <c r="E32" s="60"/>
      <c r="F32" s="61"/>
      <c r="G32" s="61"/>
      <c r="H32" s="61"/>
      <c r="I32" s="62"/>
      <c r="J32" s="61"/>
      <c r="K32" s="62"/>
      <c r="L32" s="61"/>
      <c r="M32" s="61"/>
    </row>
    <row r="33" spans="1:6" x14ac:dyDescent="0.2">
      <c r="A33" s="54"/>
      <c r="B33" s="51"/>
      <c r="C33" s="51"/>
      <c r="D33" s="60"/>
      <c r="E33" s="60"/>
      <c r="F33" s="9"/>
    </row>
    <row r="34" spans="1:6" x14ac:dyDescent="0.2">
      <c r="A34" s="54"/>
      <c r="B34" s="51"/>
      <c r="C34" s="51"/>
      <c r="D34" s="60"/>
      <c r="E34" s="60"/>
      <c r="F34" s="9"/>
    </row>
    <row r="35" spans="1:6" x14ac:dyDescent="0.2">
      <c r="A35" s="54"/>
      <c r="B35" s="51"/>
      <c r="C35" s="51"/>
      <c r="D35" s="60"/>
      <c r="E35" s="60"/>
      <c r="F35" s="9"/>
    </row>
    <row r="36" spans="1:6" x14ac:dyDescent="0.2">
      <c r="A36" s="54"/>
      <c r="B36" s="51"/>
      <c r="C36" s="51"/>
      <c r="D36" s="60"/>
      <c r="E36" s="60"/>
      <c r="F36" s="9"/>
    </row>
    <row r="37" spans="1:6" x14ac:dyDescent="0.2">
      <c r="A37" s="54"/>
      <c r="B37" s="51"/>
      <c r="C37" s="51"/>
      <c r="D37" s="60"/>
      <c r="E37" s="60"/>
      <c r="F37" s="9"/>
    </row>
    <row r="38" spans="1:6" x14ac:dyDescent="0.2">
      <c r="A38" s="54"/>
      <c r="B38" s="51"/>
      <c r="C38" s="51"/>
      <c r="D38" s="60"/>
      <c r="E38" s="60"/>
      <c r="F38" s="9"/>
    </row>
    <row r="39" spans="1:6" x14ac:dyDescent="0.2">
      <c r="A39" s="54"/>
      <c r="B39" s="51"/>
      <c r="C39" s="51"/>
      <c r="D39" s="60"/>
      <c r="E39" s="60"/>
      <c r="F39" s="9"/>
    </row>
    <row r="40" spans="1:6" x14ac:dyDescent="0.2">
      <c r="A40" s="54"/>
      <c r="B40" s="51"/>
      <c r="C40" s="51"/>
      <c r="D40" s="60"/>
      <c r="E40" s="60"/>
      <c r="F40" s="9"/>
    </row>
    <row r="41" spans="1:6" x14ac:dyDescent="0.2">
      <c r="A41" s="54"/>
      <c r="B41" s="51"/>
      <c r="C41" s="51"/>
      <c r="D41" s="60"/>
      <c r="E41" s="60"/>
      <c r="F41" s="9"/>
    </row>
    <row r="42" spans="1:6" x14ac:dyDescent="0.2">
      <c r="A42" s="54"/>
      <c r="B42" s="51"/>
      <c r="C42" s="51"/>
      <c r="D42" s="60"/>
      <c r="E42" s="60"/>
      <c r="F42" s="9"/>
    </row>
    <row r="91" spans="1:1" x14ac:dyDescent="0.2">
      <c r="A91" s="63">
        <v>935585</v>
      </c>
    </row>
    <row r="92" spans="1:1" x14ac:dyDescent="0.2">
      <c r="A92" s="63">
        <v>192113</v>
      </c>
    </row>
    <row r="93" spans="1:1" x14ac:dyDescent="0.2">
      <c r="A93" s="63">
        <v>392268</v>
      </c>
    </row>
    <row r="94" spans="1:1" x14ac:dyDescent="0.2">
      <c r="A94" s="63">
        <v>294068</v>
      </c>
    </row>
    <row r="95" spans="1:1" x14ac:dyDescent="0.2">
      <c r="A95" s="63">
        <v>435762</v>
      </c>
    </row>
    <row r="96" spans="1:1" x14ac:dyDescent="0.2">
      <c r="A96" s="63">
        <v>81540</v>
      </c>
    </row>
    <row r="97" spans="1:1" x14ac:dyDescent="0.2">
      <c r="A97" s="63">
        <v>396346</v>
      </c>
    </row>
    <row r="98" spans="1:1" x14ac:dyDescent="0.2">
      <c r="A98" s="63">
        <v>594211</v>
      </c>
    </row>
    <row r="99" spans="1:1" x14ac:dyDescent="0.2">
      <c r="A99" s="63">
        <v>217490</v>
      </c>
    </row>
  </sheetData>
  <mergeCells count="11">
    <mergeCell ref="C23:E23"/>
    <mergeCell ref="C27:D27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hyperlinks>
    <hyperlink ref="A20" r:id="rId1" display="Enlace" xr:uid="{E71DADF0-8C00-4590-ADAE-90809692AAD4}"/>
  </hyperlinks>
  <printOptions horizontalCentered="1"/>
  <pageMargins left="0.78740157480314965" right="0.78740157480314965" top="0.59055118110236227" bottom="0.98425196850393704" header="0" footer="0"/>
  <pageSetup paperSize="9" scale="4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6.2.1</vt:lpstr>
      <vt:lpstr>'6.2.1'!Área_de_impresión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2021-09-06T06:57:08Z</dcterms:created>
  <dcterms:modified xsi:type="dcterms:W3CDTF">2021-09-06T06:57:09Z</dcterms:modified>
</cp:coreProperties>
</file>